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0FFEE179-A956-4BF9-AAA5-BABA5A124D0D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27" i="3" l="1"/>
  <c r="G5211" i="3"/>
  <c r="G5212" i="3"/>
  <c r="G5213" i="3"/>
  <c r="I5227" i="3" s="1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K5227" i="3" s="1"/>
  <c r="O5227" i="3" s="1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5210" i="3" l="1"/>
  <c r="L5227" i="3"/>
  <c r="J5227" i="3"/>
  <c r="I5174" i="3"/>
  <c r="J5210" i="3"/>
  <c r="I5150" i="3"/>
  <c r="J5150" i="3" s="1"/>
  <c r="I5143" i="3"/>
  <c r="J5143" i="3" s="1"/>
  <c r="J5174" i="3"/>
  <c r="I5113" i="3"/>
  <c r="K5113" i="3"/>
  <c r="O5113" i="3" s="1"/>
  <c r="I5108" i="3"/>
  <c r="J5108" i="3" s="1"/>
  <c r="L5113" i="3"/>
  <c r="J5113" i="3"/>
  <c r="I5075" i="3"/>
  <c r="J5075" i="3" s="1"/>
  <c r="I5047" i="3"/>
  <c r="I5018" i="3"/>
  <c r="J5018" i="3" s="1"/>
  <c r="J5047" i="3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I4917" i="3"/>
  <c r="J4917" i="3" s="1"/>
  <c r="I4892" i="3"/>
  <c r="J4892" i="3" s="1"/>
  <c r="J4904" i="3"/>
  <c r="L4892" i="3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997" i="3" l="1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<sst xmlns="http://schemas.openxmlformats.org/spreadsheetml/2006/main" count="10468" uniqueCount="22">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</sst>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229"/>
  <sheetViews>
    <sheetView tabSelected="1" zoomScaleNormal="100" workbookViewId="0">
      <pane ySplit="3" topLeftCell="A5173" activePane="bottomLeft" state="frozen"/>
      <selection pane="bottomLeft" activeCell="Q1" sqref="Q1:R104857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SUM(H4:H141994)</f>
        <v>515200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74">C4643*D4643</f>
        <v>98</v>
      </c>
    </row>
    <row r="4644" spans="1:10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  <row r="4699" spans="1:15" x14ac:dyDescent="0.3">
      <c r="A4699" s="6">
        <v>46013</v>
      </c>
      <c r="B4699" t="s">
        <v>14</v>
      </c>
      <c r="C4699" s="31">
        <v>42</v>
      </c>
      <c r="D4699">
        <v>25.1</v>
      </c>
      <c r="E4699" s="12">
        <v>0.38437499999999997</v>
      </c>
      <c r="F4699" t="s">
        <v>19</v>
      </c>
      <c r="G4699" s="13">
        <f t="shared" si="74"/>
        <v>1054.2</v>
      </c>
    </row>
    <row r="4700" spans="1:15" x14ac:dyDescent="0.3">
      <c r="A4700" s="6">
        <v>46013</v>
      </c>
      <c r="B4700" t="s">
        <v>14</v>
      </c>
      <c r="C4700" s="31">
        <v>42</v>
      </c>
      <c r="D4700">
        <v>25.1</v>
      </c>
      <c r="E4700" s="12">
        <v>0.39071759259259259</v>
      </c>
      <c r="F4700" t="s">
        <v>19</v>
      </c>
      <c r="G4700" s="13">
        <f t="shared" si="74"/>
        <v>1054.2</v>
      </c>
    </row>
    <row r="4701" spans="1:15" x14ac:dyDescent="0.3">
      <c r="A4701" s="6">
        <v>46013</v>
      </c>
      <c r="B4701" t="s">
        <v>14</v>
      </c>
      <c r="C4701" s="31">
        <v>42</v>
      </c>
      <c r="D4701">
        <v>25.1</v>
      </c>
      <c r="E4701" s="12">
        <v>0.39824074074074073</v>
      </c>
      <c r="F4701" t="s">
        <v>19</v>
      </c>
      <c r="G4701" s="13">
        <f t="shared" si="74"/>
        <v>1054.2</v>
      </c>
    </row>
    <row r="4702" spans="1:15" x14ac:dyDescent="0.3">
      <c r="A4702" s="6">
        <v>46013</v>
      </c>
      <c r="B4702" t="s">
        <v>14</v>
      </c>
      <c r="C4702" s="31">
        <v>42</v>
      </c>
      <c r="D4702">
        <v>25</v>
      </c>
      <c r="E4702" s="12">
        <v>0.40063657407407405</v>
      </c>
      <c r="F4702" t="s">
        <v>19</v>
      </c>
      <c r="G4702" s="13">
        <f t="shared" si="74"/>
        <v>1050</v>
      </c>
    </row>
    <row r="4703" spans="1:15" x14ac:dyDescent="0.3">
      <c r="A4703" s="6">
        <v>46013</v>
      </c>
      <c r="B4703" t="s">
        <v>14</v>
      </c>
      <c r="C4703" s="31">
        <v>792</v>
      </c>
      <c r="D4703">
        <v>24.95</v>
      </c>
      <c r="E4703" s="12">
        <v>0.43023148148148144</v>
      </c>
      <c r="F4703" t="s">
        <v>19</v>
      </c>
      <c r="G4703" s="13">
        <f t="shared" si="74"/>
        <v>19760.399999999998</v>
      </c>
    </row>
    <row r="4704" spans="1:15" x14ac:dyDescent="0.3">
      <c r="A4704" s="6">
        <v>46013</v>
      </c>
      <c r="B4704" t="s">
        <v>14</v>
      </c>
      <c r="C4704" s="31">
        <v>8</v>
      </c>
      <c r="D4704">
        <v>24.95</v>
      </c>
      <c r="E4704" s="12">
        <v>0.43023148148148144</v>
      </c>
      <c r="F4704" t="s">
        <v>19</v>
      </c>
      <c r="G4704" s="13">
        <f t="shared" si="74"/>
        <v>199.6</v>
      </c>
    </row>
    <row r="4705" spans="1:7" x14ac:dyDescent="0.3">
      <c r="A4705" s="6">
        <v>46013</v>
      </c>
      <c r="B4705" t="s">
        <v>14</v>
      </c>
      <c r="C4705" s="31">
        <v>42</v>
      </c>
      <c r="D4705">
        <v>24.95</v>
      </c>
      <c r="E4705" s="12">
        <v>0.43023148148148144</v>
      </c>
      <c r="F4705" t="s">
        <v>19</v>
      </c>
      <c r="G4705" s="13">
        <f t="shared" si="74"/>
        <v>1047.8999999999999</v>
      </c>
    </row>
    <row r="4706" spans="1:7" x14ac:dyDescent="0.3">
      <c r="A4706" s="6">
        <v>46013</v>
      </c>
      <c r="B4706" t="s">
        <v>14</v>
      </c>
      <c r="C4706" s="31">
        <v>42</v>
      </c>
      <c r="D4706">
        <v>24.95</v>
      </c>
      <c r="E4706" s="12">
        <v>0.43023148148148144</v>
      </c>
      <c r="F4706" t="s">
        <v>19</v>
      </c>
      <c r="G4706" s="13">
        <f t="shared" si="74"/>
        <v>1047.8999999999999</v>
      </c>
    </row>
    <row r="4707" spans="1:7" x14ac:dyDescent="0.3">
      <c r="A4707" s="6">
        <v>46013</v>
      </c>
      <c r="B4707" t="s">
        <v>14</v>
      </c>
      <c r="C4707" s="31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75">C4707*D4707</f>
        <v>1047.8999999999999</v>
      </c>
    </row>
    <row r="4708" spans="1:7" x14ac:dyDescent="0.3">
      <c r="A4708" s="6">
        <v>46013</v>
      </c>
      <c r="B4708" t="s">
        <v>14</v>
      </c>
      <c r="C4708" s="31">
        <v>42</v>
      </c>
      <c r="D4708">
        <v>24.95</v>
      </c>
      <c r="E4708" s="12">
        <v>0.43023148148148144</v>
      </c>
      <c r="F4708" t="s">
        <v>19</v>
      </c>
      <c r="G4708" s="13">
        <f t="shared" si="75"/>
        <v>1047.8999999999999</v>
      </c>
    </row>
    <row r="4709" spans="1:7" x14ac:dyDescent="0.3">
      <c r="A4709" s="6">
        <v>46013</v>
      </c>
      <c r="B4709" t="s">
        <v>14</v>
      </c>
      <c r="C4709" s="31">
        <v>115</v>
      </c>
      <c r="D4709">
        <v>25</v>
      </c>
      <c r="E4709" s="12">
        <v>0.43023148148148144</v>
      </c>
      <c r="F4709" t="s">
        <v>19</v>
      </c>
      <c r="G4709" s="13">
        <f t="shared" si="75"/>
        <v>2875</v>
      </c>
    </row>
    <row r="4710" spans="1:7" x14ac:dyDescent="0.3">
      <c r="A4710" s="6">
        <v>46013</v>
      </c>
      <c r="B4710" t="s">
        <v>14</v>
      </c>
      <c r="C4710" s="31">
        <v>800</v>
      </c>
      <c r="D4710">
        <v>24.8</v>
      </c>
      <c r="E4710" s="12">
        <v>0.45163194444444449</v>
      </c>
      <c r="F4710" t="s">
        <v>19</v>
      </c>
      <c r="G4710" s="13">
        <f t="shared" si="75"/>
        <v>19840</v>
      </c>
    </row>
    <row r="4711" spans="1:7" x14ac:dyDescent="0.3">
      <c r="A4711" s="6">
        <v>46013</v>
      </c>
      <c r="B4711" t="s">
        <v>14</v>
      </c>
      <c r="C4711" s="31">
        <v>45</v>
      </c>
      <c r="D4711">
        <v>24.85</v>
      </c>
      <c r="E4711" s="12">
        <v>0.45163194444444449</v>
      </c>
      <c r="F4711" t="s">
        <v>19</v>
      </c>
      <c r="G4711" s="13">
        <f t="shared" si="75"/>
        <v>1118.25</v>
      </c>
    </row>
    <row r="4712" spans="1:7" x14ac:dyDescent="0.3">
      <c r="A4712" s="6">
        <v>46013</v>
      </c>
      <c r="B4712" t="s">
        <v>14</v>
      </c>
      <c r="C4712" s="31">
        <v>44</v>
      </c>
      <c r="D4712">
        <v>24.85</v>
      </c>
      <c r="E4712" s="12">
        <v>0.45163194444444449</v>
      </c>
      <c r="F4712" t="s">
        <v>19</v>
      </c>
      <c r="G4712" s="13">
        <f t="shared" si="75"/>
        <v>1093.4000000000001</v>
      </c>
    </row>
    <row r="4713" spans="1:7" x14ac:dyDescent="0.3">
      <c r="A4713" s="6">
        <v>46013</v>
      </c>
      <c r="B4713" t="s">
        <v>14</v>
      </c>
      <c r="C4713" s="31">
        <v>138</v>
      </c>
      <c r="D4713">
        <v>24.85</v>
      </c>
      <c r="E4713" s="12">
        <v>0.47773148148148148</v>
      </c>
      <c r="F4713" t="s">
        <v>19</v>
      </c>
      <c r="G4713" s="13">
        <f t="shared" si="75"/>
        <v>3429.3</v>
      </c>
    </row>
    <row r="4714" spans="1:7" x14ac:dyDescent="0.3">
      <c r="A4714" s="6">
        <v>46013</v>
      </c>
      <c r="B4714" t="s">
        <v>14</v>
      </c>
      <c r="C4714" s="31">
        <v>46</v>
      </c>
      <c r="D4714">
        <v>24.85</v>
      </c>
      <c r="E4714" s="12">
        <v>0.47773148148148148</v>
      </c>
      <c r="F4714" t="s">
        <v>19</v>
      </c>
      <c r="G4714" s="13">
        <f t="shared" si="75"/>
        <v>1143.1000000000001</v>
      </c>
    </row>
    <row r="4715" spans="1:7" x14ac:dyDescent="0.3">
      <c r="A4715" s="6">
        <v>46013</v>
      </c>
      <c r="B4715" t="s">
        <v>14</v>
      </c>
      <c r="C4715" s="31">
        <v>37</v>
      </c>
      <c r="D4715">
        <v>25</v>
      </c>
      <c r="E4715" s="12">
        <v>0.50599537037037035</v>
      </c>
      <c r="F4715" t="s">
        <v>19</v>
      </c>
      <c r="G4715" s="13">
        <f t="shared" si="75"/>
        <v>925</v>
      </c>
    </row>
    <row r="4716" spans="1:7" x14ac:dyDescent="0.3">
      <c r="A4716" s="6">
        <v>46013</v>
      </c>
      <c r="B4716" t="s">
        <v>14</v>
      </c>
      <c r="C4716" s="31">
        <v>37</v>
      </c>
      <c r="D4716">
        <v>25</v>
      </c>
      <c r="E4716" s="12">
        <v>0.52084490740740741</v>
      </c>
      <c r="F4716" t="s">
        <v>19</v>
      </c>
      <c r="G4716" s="13">
        <f t="shared" si="75"/>
        <v>925</v>
      </c>
    </row>
    <row r="4717" spans="1:7" x14ac:dyDescent="0.3">
      <c r="A4717" s="6">
        <v>46013</v>
      </c>
      <c r="B4717" t="s">
        <v>14</v>
      </c>
      <c r="C4717" s="31">
        <v>37</v>
      </c>
      <c r="D4717">
        <v>24.95</v>
      </c>
      <c r="E4717" s="12">
        <v>0.5349652777777778</v>
      </c>
      <c r="F4717" t="s">
        <v>19</v>
      </c>
      <c r="G4717" s="13">
        <f t="shared" si="75"/>
        <v>923.15</v>
      </c>
    </row>
    <row r="4718" spans="1:7" x14ac:dyDescent="0.3">
      <c r="A4718" s="6">
        <v>46013</v>
      </c>
      <c r="B4718" t="s">
        <v>14</v>
      </c>
      <c r="C4718" s="31">
        <v>45</v>
      </c>
      <c r="D4718">
        <v>24.95</v>
      </c>
      <c r="E4718" s="12">
        <v>0.54359953703703701</v>
      </c>
      <c r="F4718" t="s">
        <v>19</v>
      </c>
      <c r="G4718" s="13">
        <f t="shared" si="75"/>
        <v>1122.75</v>
      </c>
    </row>
    <row r="4719" spans="1:7" x14ac:dyDescent="0.3">
      <c r="A4719" s="6">
        <v>46013</v>
      </c>
      <c r="B4719" t="s">
        <v>14</v>
      </c>
      <c r="C4719" s="31">
        <v>90</v>
      </c>
      <c r="D4719">
        <v>25</v>
      </c>
      <c r="E4719" s="12">
        <v>0.54745370370370372</v>
      </c>
      <c r="F4719" t="s">
        <v>19</v>
      </c>
      <c r="G4719" s="13">
        <f t="shared" si="75"/>
        <v>2250</v>
      </c>
    </row>
    <row r="4720" spans="1:7" x14ac:dyDescent="0.3">
      <c r="A4720" s="6">
        <v>46013</v>
      </c>
      <c r="B4720" t="s">
        <v>14</v>
      </c>
      <c r="C4720" s="31">
        <v>45</v>
      </c>
      <c r="D4720">
        <v>25</v>
      </c>
      <c r="E4720" s="12">
        <v>0.54745370370370372</v>
      </c>
      <c r="F4720" t="s">
        <v>19</v>
      </c>
      <c r="G4720" s="13">
        <f t="shared" si="75"/>
        <v>1125</v>
      </c>
    </row>
    <row r="4721" spans="1:10" x14ac:dyDescent="0.3">
      <c r="A4721" s="6">
        <v>46013</v>
      </c>
      <c r="B4721" t="s">
        <v>14</v>
      </c>
      <c r="C4721" s="31">
        <v>211</v>
      </c>
      <c r="D4721">
        <v>25.05</v>
      </c>
      <c r="E4721" s="12">
        <v>0.59342592592592591</v>
      </c>
      <c r="F4721" t="s">
        <v>19</v>
      </c>
      <c r="G4721" s="13">
        <f t="shared" si="75"/>
        <v>5285.55</v>
      </c>
    </row>
    <row r="4722" spans="1:10" x14ac:dyDescent="0.3">
      <c r="A4722" s="6">
        <v>46013</v>
      </c>
      <c r="B4722" t="s">
        <v>14</v>
      </c>
      <c r="C4722" s="31">
        <v>46</v>
      </c>
      <c r="D4722">
        <v>25.05</v>
      </c>
      <c r="E4722" s="12">
        <v>0.5957175925925926</v>
      </c>
      <c r="F4722" t="s">
        <v>19</v>
      </c>
      <c r="G4722" s="13">
        <f t="shared" si="75"/>
        <v>1152.3</v>
      </c>
    </row>
    <row r="4723" spans="1:10" x14ac:dyDescent="0.3">
      <c r="A4723" s="6">
        <v>46013</v>
      </c>
      <c r="B4723" t="s">
        <v>14</v>
      </c>
      <c r="C4723" s="31">
        <v>46</v>
      </c>
      <c r="D4723">
        <v>25.05</v>
      </c>
      <c r="E4723" s="12">
        <v>0.60601851851851851</v>
      </c>
      <c r="F4723" t="s">
        <v>19</v>
      </c>
      <c r="G4723" s="13">
        <f t="shared" si="75"/>
        <v>1152.3</v>
      </c>
    </row>
    <row r="4724" spans="1:10" x14ac:dyDescent="0.3">
      <c r="A4724" s="6">
        <v>46013</v>
      </c>
      <c r="B4724" t="s">
        <v>14</v>
      </c>
      <c r="C4724" s="31">
        <v>46</v>
      </c>
      <c r="D4724">
        <v>25.05</v>
      </c>
      <c r="E4724" s="12">
        <v>0.61115740740740743</v>
      </c>
      <c r="F4724" t="s">
        <v>19</v>
      </c>
      <c r="G4724" s="13">
        <f t="shared" si="75"/>
        <v>1152.3</v>
      </c>
    </row>
    <row r="4725" spans="1:10" x14ac:dyDescent="0.3">
      <c r="A4725" s="6">
        <v>46013</v>
      </c>
      <c r="B4725" t="s">
        <v>14</v>
      </c>
      <c r="C4725" s="31">
        <v>46</v>
      </c>
      <c r="D4725">
        <v>25.05</v>
      </c>
      <c r="E4725" s="12">
        <v>0.61618055555555562</v>
      </c>
      <c r="F4725" t="s">
        <v>19</v>
      </c>
      <c r="G4725" s="13">
        <f t="shared" si="75"/>
        <v>1152.3</v>
      </c>
    </row>
    <row r="4726" spans="1:10" x14ac:dyDescent="0.3">
      <c r="A4726" s="6">
        <v>46013</v>
      </c>
      <c r="B4726" t="s">
        <v>14</v>
      </c>
      <c r="C4726" s="31">
        <v>44</v>
      </c>
      <c r="D4726">
        <v>25.05</v>
      </c>
      <c r="E4726" s="12">
        <v>0.62099537037037034</v>
      </c>
      <c r="F4726" t="s">
        <v>19</v>
      </c>
      <c r="G4726" s="13">
        <f t="shared" si="75"/>
        <v>1102.2</v>
      </c>
    </row>
    <row r="4727" spans="1:10" x14ac:dyDescent="0.3">
      <c r="A4727" s="6">
        <v>46013</v>
      </c>
      <c r="B4727" t="s">
        <v>14</v>
      </c>
      <c r="C4727" s="31">
        <v>2</v>
      </c>
      <c r="D4727">
        <v>25.05</v>
      </c>
      <c r="E4727" s="12">
        <v>0.62472222222222229</v>
      </c>
      <c r="F4727" t="s">
        <v>19</v>
      </c>
      <c r="G4727" s="13">
        <f t="shared" si="75"/>
        <v>50.1</v>
      </c>
    </row>
    <row r="4728" spans="1:10" x14ac:dyDescent="0.3">
      <c r="A4728" s="6">
        <v>46013</v>
      </c>
      <c r="B4728" t="s">
        <v>14</v>
      </c>
      <c r="C4728" s="31">
        <v>44</v>
      </c>
      <c r="D4728">
        <v>24.9</v>
      </c>
      <c r="E4728" s="12">
        <v>0.66646990740740741</v>
      </c>
      <c r="F4728" t="s">
        <v>19</v>
      </c>
      <c r="G4728" s="13">
        <f t="shared" si="75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</row>
    <row r="4729" spans="1:10" x14ac:dyDescent="0.3">
      <c r="A4729" s="6">
        <v>46014</v>
      </c>
      <c r="B4729" t="s">
        <v>14</v>
      </c>
      <c r="C4729" s="31">
        <v>800</v>
      </c>
      <c r="D4729">
        <v>25.1</v>
      </c>
      <c r="E4729" s="12">
        <v>0.47174768518518517</v>
      </c>
      <c r="F4729" t="s">
        <v>19</v>
      </c>
      <c r="G4729" s="13">
        <f t="shared" si="75"/>
        <v>20080</v>
      </c>
    </row>
    <row r="4730" spans="1:10" x14ac:dyDescent="0.3">
      <c r="A4730" s="6">
        <v>46014</v>
      </c>
      <c r="B4730" t="s">
        <v>14</v>
      </c>
      <c r="C4730" s="31">
        <v>42</v>
      </c>
      <c r="D4730">
        <v>25.1</v>
      </c>
      <c r="E4730" s="12">
        <v>0.47174768518518517</v>
      </c>
      <c r="F4730" t="s">
        <v>19</v>
      </c>
      <c r="G4730" s="13">
        <f t="shared" si="75"/>
        <v>1054.2</v>
      </c>
    </row>
    <row r="4731" spans="1:10" x14ac:dyDescent="0.3">
      <c r="A4731" s="6">
        <v>46014</v>
      </c>
      <c r="B4731" t="s">
        <v>14</v>
      </c>
      <c r="C4731" s="31">
        <v>42</v>
      </c>
      <c r="D4731">
        <v>25.1</v>
      </c>
      <c r="E4731" s="12">
        <v>0.47174768518518517</v>
      </c>
      <c r="F4731" t="s">
        <v>19</v>
      </c>
      <c r="G4731" s="13">
        <f t="shared" si="75"/>
        <v>1054.2</v>
      </c>
    </row>
    <row r="4732" spans="1:10" x14ac:dyDescent="0.3">
      <c r="A4732" s="6">
        <v>46014</v>
      </c>
      <c r="B4732" t="s">
        <v>14</v>
      </c>
      <c r="C4732" s="31">
        <v>42</v>
      </c>
      <c r="D4732">
        <v>25.1</v>
      </c>
      <c r="E4732" s="12">
        <v>0.47174768518518517</v>
      </c>
      <c r="F4732" t="s">
        <v>19</v>
      </c>
      <c r="G4732" s="13">
        <f t="shared" si="75"/>
        <v>1054.2</v>
      </c>
    </row>
    <row r="4733" spans="1:10" x14ac:dyDescent="0.3">
      <c r="A4733" s="6">
        <v>46014</v>
      </c>
      <c r="B4733" t="s">
        <v>14</v>
      </c>
      <c r="C4733" s="31">
        <v>2</v>
      </c>
      <c r="D4733">
        <v>25.1</v>
      </c>
      <c r="E4733" s="12">
        <v>0.47174768518518517</v>
      </c>
      <c r="F4733" t="s">
        <v>19</v>
      </c>
      <c r="G4733" s="13">
        <f t="shared" si="75"/>
        <v>50.2</v>
      </c>
    </row>
    <row r="4734" spans="1:10" x14ac:dyDescent="0.3">
      <c r="A4734" s="6">
        <v>46014</v>
      </c>
      <c r="B4734" t="s">
        <v>14</v>
      </c>
      <c r="C4734" s="31">
        <v>183</v>
      </c>
      <c r="D4734">
        <v>25.2</v>
      </c>
      <c r="E4734" s="12">
        <v>0.4773148148148148</v>
      </c>
      <c r="F4734" t="s">
        <v>19</v>
      </c>
      <c r="G4734" s="13">
        <f t="shared" si="75"/>
        <v>4611.5999999999995</v>
      </c>
    </row>
    <row r="4735" spans="1:10" x14ac:dyDescent="0.3">
      <c r="A4735" s="6">
        <v>46014</v>
      </c>
      <c r="B4735" t="s">
        <v>14</v>
      </c>
      <c r="C4735" s="31">
        <v>5</v>
      </c>
      <c r="D4735">
        <v>25.15</v>
      </c>
      <c r="E4735" s="12">
        <v>0.48370370370370369</v>
      </c>
      <c r="F4735" t="s">
        <v>19</v>
      </c>
      <c r="G4735" s="13">
        <f t="shared" si="75"/>
        <v>125.75</v>
      </c>
    </row>
    <row r="4736" spans="1:10" x14ac:dyDescent="0.3">
      <c r="A4736" s="6">
        <v>46014</v>
      </c>
      <c r="B4736" t="s">
        <v>14</v>
      </c>
      <c r="C4736" s="31">
        <v>86</v>
      </c>
      <c r="D4736">
        <v>25.15</v>
      </c>
      <c r="E4736" s="12">
        <v>0.48370370370370369</v>
      </c>
      <c r="F4736" t="s">
        <v>19</v>
      </c>
      <c r="G4736" s="13">
        <f t="shared" si="75"/>
        <v>2162.9</v>
      </c>
    </row>
    <row r="4737" spans="1:7" x14ac:dyDescent="0.3">
      <c r="A4737" s="6">
        <v>46014</v>
      </c>
      <c r="B4737" t="s">
        <v>14</v>
      </c>
      <c r="C4737" s="31">
        <v>161</v>
      </c>
      <c r="D4737">
        <v>25.25</v>
      </c>
      <c r="E4737" s="12">
        <v>0.48370370370370369</v>
      </c>
      <c r="F4737" t="s">
        <v>19</v>
      </c>
      <c r="G4737" s="13">
        <f t="shared" si="75"/>
        <v>4065.25</v>
      </c>
    </row>
    <row r="4738" spans="1:7" x14ac:dyDescent="0.3">
      <c r="A4738" s="6">
        <v>46014</v>
      </c>
      <c r="B4738" t="s">
        <v>14</v>
      </c>
      <c r="C4738" s="31">
        <v>17</v>
      </c>
      <c r="D4738">
        <v>25.3</v>
      </c>
      <c r="E4738" s="12">
        <v>0.48370370370370369</v>
      </c>
      <c r="F4738" t="s">
        <v>19</v>
      </c>
      <c r="G4738" s="13">
        <f t="shared" si="75"/>
        <v>430.1</v>
      </c>
    </row>
    <row r="4739" spans="1:7" x14ac:dyDescent="0.3">
      <c r="A4739" s="6">
        <v>46014</v>
      </c>
      <c r="B4739" t="s">
        <v>14</v>
      </c>
      <c r="C4739" s="31">
        <v>10</v>
      </c>
      <c r="D4739">
        <v>25.25</v>
      </c>
      <c r="E4739" s="12">
        <v>0.48376157407407411</v>
      </c>
      <c r="F4739" t="s">
        <v>19</v>
      </c>
      <c r="G4739" s="13">
        <f t="shared" si="75"/>
        <v>252.5</v>
      </c>
    </row>
    <row r="4740" spans="1:7" x14ac:dyDescent="0.3">
      <c r="A4740" s="6">
        <v>46014</v>
      </c>
      <c r="B4740" t="s">
        <v>14</v>
      </c>
      <c r="C4740" s="31">
        <v>3</v>
      </c>
      <c r="D4740">
        <v>25.1</v>
      </c>
      <c r="E4740" s="12">
        <v>0.50377314814814811</v>
      </c>
      <c r="F4740" t="s">
        <v>19</v>
      </c>
      <c r="G4740" s="13">
        <f t="shared" si="75"/>
        <v>75.300000000000011</v>
      </c>
    </row>
    <row r="4741" spans="1:7" x14ac:dyDescent="0.3">
      <c r="A4741" s="6">
        <v>46014</v>
      </c>
      <c r="B4741" t="s">
        <v>14</v>
      </c>
      <c r="C4741" s="31">
        <v>3</v>
      </c>
      <c r="D4741">
        <v>25.1</v>
      </c>
      <c r="E4741" s="12">
        <v>0.50377314814814811</v>
      </c>
      <c r="F4741" t="s">
        <v>19</v>
      </c>
      <c r="G4741" s="13">
        <f t="shared" si="75"/>
        <v>75.300000000000011</v>
      </c>
    </row>
    <row r="4742" spans="1:7" x14ac:dyDescent="0.3">
      <c r="A4742" s="6">
        <v>46014</v>
      </c>
      <c r="B4742" t="s">
        <v>14</v>
      </c>
      <c r="C4742" s="31">
        <v>733</v>
      </c>
      <c r="D4742">
        <v>25.1</v>
      </c>
      <c r="E4742" s="12">
        <v>0.50377314814814811</v>
      </c>
      <c r="F4742" t="s">
        <v>19</v>
      </c>
      <c r="G4742" s="13">
        <f t="shared" si="75"/>
        <v>18398.3</v>
      </c>
    </row>
    <row r="4743" spans="1:7" x14ac:dyDescent="0.3">
      <c r="A4743" s="6">
        <v>46014</v>
      </c>
      <c r="B4743" t="s">
        <v>14</v>
      </c>
      <c r="C4743" s="31">
        <v>61</v>
      </c>
      <c r="D4743">
        <v>25.1</v>
      </c>
      <c r="E4743" s="12">
        <v>0.50377314814814811</v>
      </c>
      <c r="F4743" t="s">
        <v>19</v>
      </c>
      <c r="G4743" s="13">
        <f t="shared" si="75"/>
        <v>1531.1000000000001</v>
      </c>
    </row>
    <row r="4744" spans="1:7" x14ac:dyDescent="0.3">
      <c r="A4744" s="6">
        <v>46014</v>
      </c>
      <c r="B4744" t="s">
        <v>14</v>
      </c>
      <c r="C4744" s="31">
        <v>89</v>
      </c>
      <c r="D4744">
        <v>25.1</v>
      </c>
      <c r="E4744" s="12">
        <v>0.50377314814814811</v>
      </c>
      <c r="F4744" t="s">
        <v>19</v>
      </c>
      <c r="G4744" s="13">
        <f t="shared" si="75"/>
        <v>2233.9</v>
      </c>
    </row>
    <row r="4745" spans="1:7" x14ac:dyDescent="0.3">
      <c r="A4745" s="6">
        <v>46014</v>
      </c>
      <c r="B4745" t="s">
        <v>14</v>
      </c>
      <c r="C4745" s="31">
        <v>44</v>
      </c>
      <c r="D4745">
        <v>25.1</v>
      </c>
      <c r="E4745" s="12">
        <v>0.50377314814814811</v>
      </c>
      <c r="F4745" t="s">
        <v>19</v>
      </c>
      <c r="G4745" s="13">
        <f t="shared" si="75"/>
        <v>1104.4000000000001</v>
      </c>
    </row>
    <row r="4746" spans="1:7" x14ac:dyDescent="0.3">
      <c r="A4746" s="6">
        <v>46014</v>
      </c>
      <c r="B4746" t="s">
        <v>14</v>
      </c>
      <c r="C4746" s="31">
        <v>45</v>
      </c>
      <c r="D4746">
        <v>25.1</v>
      </c>
      <c r="E4746" s="12">
        <v>0.50377314814814811</v>
      </c>
      <c r="F4746" t="s">
        <v>19</v>
      </c>
      <c r="G4746" s="13">
        <f t="shared" si="75"/>
        <v>1129.5</v>
      </c>
    </row>
    <row r="4747" spans="1:7" x14ac:dyDescent="0.3">
      <c r="A4747" s="6">
        <v>46014</v>
      </c>
      <c r="B4747" t="s">
        <v>14</v>
      </c>
      <c r="C4747" s="31">
        <v>44</v>
      </c>
      <c r="D4747">
        <v>25.1</v>
      </c>
      <c r="E4747" s="12">
        <v>0.50377314814814811</v>
      </c>
      <c r="F4747" t="s">
        <v>19</v>
      </c>
      <c r="G4747" s="13">
        <f t="shared" si="75"/>
        <v>1104.4000000000001</v>
      </c>
    </row>
    <row r="4748" spans="1:7" x14ac:dyDescent="0.3">
      <c r="A4748" s="6">
        <v>46014</v>
      </c>
      <c r="B4748" t="s">
        <v>14</v>
      </c>
      <c r="C4748" s="31">
        <v>44</v>
      </c>
      <c r="D4748">
        <v>25.1</v>
      </c>
      <c r="E4748" s="12">
        <v>0.50377314814814811</v>
      </c>
      <c r="F4748" t="s">
        <v>19</v>
      </c>
      <c r="G4748" s="13">
        <f t="shared" si="75"/>
        <v>1104.4000000000001</v>
      </c>
    </row>
    <row r="4749" spans="1:7" x14ac:dyDescent="0.3">
      <c r="A4749" s="6">
        <v>46014</v>
      </c>
      <c r="B4749" t="s">
        <v>14</v>
      </c>
      <c r="C4749" s="31">
        <v>45</v>
      </c>
      <c r="D4749">
        <v>25</v>
      </c>
      <c r="E4749" s="12">
        <v>0.51274305555555555</v>
      </c>
      <c r="F4749" t="s">
        <v>19</v>
      </c>
      <c r="G4749" s="13">
        <f t="shared" si="75"/>
        <v>1125</v>
      </c>
    </row>
    <row r="4750" spans="1:7" x14ac:dyDescent="0.3">
      <c r="A4750" s="6">
        <v>46014</v>
      </c>
      <c r="B4750" t="s">
        <v>14</v>
      </c>
      <c r="C4750" s="31">
        <v>45</v>
      </c>
      <c r="D4750">
        <v>25</v>
      </c>
      <c r="E4750" s="12">
        <v>0.51274305555555555</v>
      </c>
      <c r="F4750" t="s">
        <v>19</v>
      </c>
      <c r="G4750" s="13">
        <f t="shared" si="75"/>
        <v>1125</v>
      </c>
    </row>
    <row r="4751" spans="1:7" x14ac:dyDescent="0.3">
      <c r="A4751" s="6">
        <v>46014</v>
      </c>
      <c r="B4751" t="s">
        <v>14</v>
      </c>
      <c r="C4751" s="31">
        <v>41</v>
      </c>
      <c r="D4751">
        <v>24.9</v>
      </c>
      <c r="E4751" s="12">
        <v>0.5433217592592593</v>
      </c>
      <c r="F4751" t="s">
        <v>19</v>
      </c>
      <c r="G4751" s="13">
        <f t="shared" si="75"/>
        <v>1020.9</v>
      </c>
    </row>
    <row r="4752" spans="1:7" x14ac:dyDescent="0.3">
      <c r="A4752" s="6">
        <v>46014</v>
      </c>
      <c r="B4752" t="s">
        <v>14</v>
      </c>
      <c r="C4752" s="31">
        <v>91</v>
      </c>
      <c r="D4752">
        <v>25.1</v>
      </c>
      <c r="E4752" s="12">
        <v>0.5709953703703704</v>
      </c>
      <c r="F4752" t="s">
        <v>19</v>
      </c>
      <c r="G4752" s="13">
        <f t="shared" si="75"/>
        <v>2284.1</v>
      </c>
    </row>
    <row r="4753" spans="1:15" x14ac:dyDescent="0.3">
      <c r="A4753" s="6">
        <v>46014</v>
      </c>
      <c r="B4753" t="s">
        <v>14</v>
      </c>
      <c r="C4753" s="31">
        <v>422</v>
      </c>
      <c r="D4753">
        <v>25.1</v>
      </c>
      <c r="E4753" s="12">
        <v>0.66899305555555555</v>
      </c>
      <c r="F4753" t="s">
        <v>19</v>
      </c>
      <c r="G4753" s="13">
        <f t="shared" si="75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</row>
    <row r="4754" spans="1:15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75"/>
        <v>2500</v>
      </c>
    </row>
    <row r="4755" spans="1:15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75"/>
        <v>1330.3000000000002</v>
      </c>
    </row>
    <row r="4756" spans="1:15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75"/>
        <v>2208.8000000000002</v>
      </c>
    </row>
    <row r="4757" spans="1:15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75"/>
        <v>25.1</v>
      </c>
    </row>
    <row r="4758" spans="1:15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75"/>
        <v>2836.3</v>
      </c>
    </row>
    <row r="4759" spans="1:15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75"/>
        <v>7479.8</v>
      </c>
    </row>
    <row r="4760" spans="1:15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75"/>
        <v>1207.1999999999998</v>
      </c>
    </row>
    <row r="4761" spans="1:15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75"/>
        <v>9569.75</v>
      </c>
    </row>
    <row r="4762" spans="1:15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75"/>
        <v>5580.25</v>
      </c>
    </row>
    <row r="4763" spans="1:15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75"/>
        <v>5201.5</v>
      </c>
    </row>
    <row r="4764" spans="1:15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75"/>
        <v>7297.25</v>
      </c>
    </row>
    <row r="4765" spans="1:15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75"/>
        <v>126.25</v>
      </c>
    </row>
    <row r="4766" spans="1:15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75"/>
        <v>1212</v>
      </c>
    </row>
    <row r="4767" spans="1:15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75"/>
        <v>1212</v>
      </c>
    </row>
    <row r="4768" spans="1:15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75"/>
        <v>1212</v>
      </c>
    </row>
    <row r="4769" spans="1:10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75"/>
        <v>1212</v>
      </c>
    </row>
    <row r="4770" spans="1:10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75"/>
        <v>17675</v>
      </c>
    </row>
    <row r="4771" spans="1:10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76">C4771*D4771</f>
        <v>10908</v>
      </c>
    </row>
    <row r="4772" spans="1:10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76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</row>
    <row r="4773" spans="1:10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76"/>
        <v>3997.4</v>
      </c>
    </row>
    <row r="4774" spans="1:10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76"/>
        <v>25350</v>
      </c>
    </row>
    <row r="4775" spans="1:10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76"/>
        <v>15843.75</v>
      </c>
    </row>
    <row r="4776" spans="1:10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76"/>
        <v>9506.25</v>
      </c>
    </row>
    <row r="4777" spans="1:10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76"/>
        <v>1214.4000000000001</v>
      </c>
    </row>
    <row r="4778" spans="1:10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76"/>
        <v>1214.4000000000001</v>
      </c>
    </row>
    <row r="4779" spans="1:10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76"/>
        <v>75.75</v>
      </c>
    </row>
    <row r="4780" spans="1:10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76"/>
        <v>75.75</v>
      </c>
    </row>
    <row r="4781" spans="1:10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76"/>
        <v>1060.5</v>
      </c>
    </row>
    <row r="4782" spans="1:10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76"/>
        <v>9418.25</v>
      </c>
    </row>
    <row r="4783" spans="1:10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76"/>
        <v>7575</v>
      </c>
    </row>
    <row r="4784" spans="1:10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76"/>
        <v>75.75</v>
      </c>
    </row>
    <row r="4785" spans="1:15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76"/>
        <v>2095.75</v>
      </c>
    </row>
    <row r="4786" spans="1:15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76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</row>
    <row r="4787" spans="1:15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76"/>
        <v>12600</v>
      </c>
    </row>
    <row r="4788" spans="1:15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76"/>
        <v>1260</v>
      </c>
    </row>
    <row r="4789" spans="1:15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76"/>
        <v>12600</v>
      </c>
    </row>
    <row r="4790" spans="1:15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76"/>
        <v>1285.2</v>
      </c>
    </row>
    <row r="4791" spans="1:15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76"/>
        <v>1285.2</v>
      </c>
    </row>
    <row r="4792" spans="1:15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76"/>
        <v>1285.2</v>
      </c>
    </row>
    <row r="4793" spans="1:15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76"/>
        <v>1285.2</v>
      </c>
    </row>
    <row r="4794" spans="1:15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76"/>
        <v>75.900000000000006</v>
      </c>
    </row>
    <row r="4795" spans="1:15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76"/>
        <v>8314.8000000000011</v>
      </c>
    </row>
    <row r="4796" spans="1:15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76"/>
        <v>76.050000000000011</v>
      </c>
    </row>
    <row r="4797" spans="1:15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76"/>
        <v>303</v>
      </c>
    </row>
    <row r="4798" spans="1:15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76"/>
        <v>25.25</v>
      </c>
    </row>
    <row r="4799" spans="1:15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76"/>
        <v>50.5</v>
      </c>
    </row>
    <row r="4800" spans="1:15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76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</row>
    <row r="4801" spans="1: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76"/>
        <v>12675</v>
      </c>
    </row>
    <row r="4802" spans="1: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76"/>
        <v>12675</v>
      </c>
    </row>
    <row r="4803" spans="1: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76"/>
        <v>1267.5</v>
      </c>
    </row>
    <row r="4804" spans="1: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76"/>
        <v>1267.5</v>
      </c>
    </row>
    <row r="4805" spans="1: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76"/>
        <v>2535</v>
      </c>
    </row>
    <row r="4806" spans="1: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76"/>
        <v>1265</v>
      </c>
    </row>
    <row r="4807" spans="1: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76"/>
        <v>1338.25</v>
      </c>
    </row>
    <row r="4808" spans="1: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76"/>
        <v>1338.25</v>
      </c>
    </row>
    <row r="4809" spans="1: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76"/>
        <v>3989.5</v>
      </c>
    </row>
    <row r="4810" spans="1: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76"/>
        <v>50.5</v>
      </c>
    </row>
    <row r="4811" spans="1: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76"/>
        <v>2626</v>
      </c>
    </row>
    <row r="4812" spans="1: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76"/>
        <v>1335.6</v>
      </c>
    </row>
    <row r="4813" spans="1: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76"/>
        <v>1071</v>
      </c>
    </row>
    <row r="4814" spans="1: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76"/>
        <v>1300.5</v>
      </c>
    </row>
    <row r="4815" spans="1: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76"/>
        <v>11449.5</v>
      </c>
    </row>
    <row r="4816" spans="1: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76"/>
        <v>2641.6</v>
      </c>
    </row>
    <row r="4817" spans="1:10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76"/>
        <v>1320.8</v>
      </c>
    </row>
    <row r="4818" spans="1:10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76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</row>
    <row r="4819" spans="1:10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76"/>
        <v>1525.15</v>
      </c>
    </row>
    <row r="4820" spans="1:10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76"/>
        <v>11399.85</v>
      </c>
    </row>
    <row r="4821" spans="1:10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76"/>
        <v>1292.5</v>
      </c>
    </row>
    <row r="4822" spans="1:10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76"/>
        <v>1165.5</v>
      </c>
    </row>
    <row r="4823" spans="1:10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76"/>
        <v>1320.8999999999999</v>
      </c>
    </row>
    <row r="4824" spans="1:10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76"/>
        <v>1320.8999999999999</v>
      </c>
    </row>
    <row r="4825" spans="1:10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76"/>
        <v>2580</v>
      </c>
    </row>
    <row r="4826" spans="1:10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76"/>
        <v>25.8</v>
      </c>
    </row>
    <row r="4827" spans="1:10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76"/>
        <v>77.400000000000006</v>
      </c>
    </row>
    <row r="4828" spans="1:10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76"/>
        <v>12925</v>
      </c>
    </row>
    <row r="4829" spans="1:10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76"/>
        <v>5221.7000000000007</v>
      </c>
    </row>
    <row r="4830" spans="1:10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76"/>
        <v>1318.3500000000001</v>
      </c>
    </row>
    <row r="4831" spans="1:10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76"/>
        <v>77.550000000000011</v>
      </c>
    </row>
    <row r="4832" spans="1:10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76"/>
        <v>12847.45</v>
      </c>
    </row>
    <row r="4833" spans="1:10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76"/>
        <v>5211.6000000000004</v>
      </c>
    </row>
    <row r="4834" spans="1:10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76"/>
        <v>1315.8</v>
      </c>
    </row>
    <row r="4835" spans="1:10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77">C4835*D4835</f>
        <v>12875</v>
      </c>
    </row>
    <row r="4836" spans="1:10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77"/>
        <v>2502.6</v>
      </c>
    </row>
    <row r="4837" spans="1:10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77"/>
        <v>3147.6</v>
      </c>
    </row>
    <row r="4838" spans="1:10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77"/>
        <v>2497.75</v>
      </c>
    </row>
    <row r="4839" spans="1:10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77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</row>
    <row r="4840" spans="1:10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77"/>
        <v>1326</v>
      </c>
    </row>
    <row r="4841" spans="1:10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77"/>
        <v>18130</v>
      </c>
    </row>
    <row r="4842" spans="1:10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77"/>
        <v>1372.6999999999998</v>
      </c>
    </row>
    <row r="4843" spans="1:10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77"/>
        <v>1346.8</v>
      </c>
    </row>
    <row r="4844" spans="1:10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77"/>
        <v>3276</v>
      </c>
    </row>
    <row r="4845" spans="1:10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77"/>
        <v>1222</v>
      </c>
    </row>
    <row r="4846" spans="1:10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77"/>
        <v>77.400000000000006</v>
      </c>
    </row>
    <row r="4847" spans="1:10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77"/>
        <v>10062</v>
      </c>
    </row>
    <row r="4848" spans="1:10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77"/>
        <v>77.400000000000006</v>
      </c>
    </row>
    <row r="4849" spans="1:10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77"/>
        <v>7843.2</v>
      </c>
    </row>
    <row r="4850" spans="1:10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77"/>
        <v>1393.2</v>
      </c>
    </row>
    <row r="4851" spans="1:10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77"/>
        <v>1367.4</v>
      </c>
    </row>
    <row r="4852" spans="1:10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77"/>
        <v>1367.4</v>
      </c>
    </row>
    <row r="4853" spans="1:10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77"/>
        <v>77.099999999999994</v>
      </c>
    </row>
    <row r="4854" spans="1:10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77"/>
        <v>77.099999999999994</v>
      </c>
    </row>
    <row r="4855" spans="1:10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77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</row>
    <row r="4856" spans="1:10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77"/>
        <v>1310.7</v>
      </c>
    </row>
    <row r="4857" spans="1:10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77"/>
        <v>1362.1</v>
      </c>
    </row>
    <row r="4858" spans="1:10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77"/>
        <v>1336.3999999999999</v>
      </c>
    </row>
    <row r="4859" spans="1:10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77"/>
        <v>8763.6999999999989</v>
      </c>
    </row>
    <row r="4860" spans="1:10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77"/>
        <v>5155.6499999999996</v>
      </c>
    </row>
    <row r="4861" spans="1:10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77"/>
        <v>17929.349999999999</v>
      </c>
    </row>
    <row r="4862" spans="1:10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77"/>
        <v>23085</v>
      </c>
    </row>
    <row r="4863" spans="1:10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77"/>
        <v>2641.95</v>
      </c>
    </row>
    <row r="4864" spans="1:10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77"/>
        <v>1308.1499999999999</v>
      </c>
    </row>
    <row r="4865" spans="1:10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77"/>
        <v>1308.1499999999999</v>
      </c>
    </row>
    <row r="4866" spans="1:10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77"/>
        <v>1308.1499999999999</v>
      </c>
    </row>
    <row r="4867" spans="1:10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77"/>
        <v>1333.8</v>
      </c>
    </row>
    <row r="4868" spans="1:10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77"/>
        <v>1308.1499999999999</v>
      </c>
    </row>
    <row r="4869" spans="1:10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77"/>
        <v>2636.8</v>
      </c>
    </row>
    <row r="4870" spans="1:10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77"/>
        <v>384.75</v>
      </c>
    </row>
    <row r="4871" spans="1:10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77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</row>
    <row r="4872" spans="1:10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77"/>
        <v>308.39999999999998</v>
      </c>
    </row>
    <row r="4873" spans="1:10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77"/>
        <v>21845</v>
      </c>
    </row>
    <row r="4874" spans="1:10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77"/>
        <v>4317.5999999999995</v>
      </c>
    </row>
    <row r="4875" spans="1:10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77"/>
        <v>1382.4</v>
      </c>
    </row>
    <row r="4876" spans="1:10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77"/>
        <v>76.5</v>
      </c>
    </row>
    <row r="4877" spans="1:10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77"/>
        <v>76.800000000000011</v>
      </c>
    </row>
    <row r="4878" spans="1:10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77"/>
        <v>6067.2000000000007</v>
      </c>
    </row>
    <row r="4879" spans="1:10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77"/>
        <v>15616</v>
      </c>
    </row>
    <row r="4880" spans="1:10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77"/>
        <v>2739.2000000000003</v>
      </c>
    </row>
    <row r="4881" spans="1:15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77"/>
        <v>1484.8000000000002</v>
      </c>
    </row>
    <row r="4882" spans="1:15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77"/>
        <v>1408</v>
      </c>
    </row>
    <row r="4883" spans="1:15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77"/>
        <v>5253</v>
      </c>
    </row>
    <row r="4884" spans="1:15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77"/>
        <v>103</v>
      </c>
    </row>
    <row r="4885" spans="1:15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77"/>
        <v>103</v>
      </c>
    </row>
    <row r="4886" spans="1:15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77"/>
        <v>103</v>
      </c>
    </row>
    <row r="4887" spans="1:15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77"/>
        <v>154.5</v>
      </c>
    </row>
    <row r="4888" spans="1:15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77"/>
        <v>1362.1</v>
      </c>
    </row>
    <row r="4889" spans="1:15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77"/>
        <v>1362.1</v>
      </c>
    </row>
    <row r="4890" spans="1:15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77"/>
        <v>2300.65</v>
      </c>
    </row>
    <row r="4891" spans="1:15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77"/>
        <v>1393.2</v>
      </c>
    </row>
    <row r="4892" spans="1:15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77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</row>
    <row r="4893" spans="1:15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77"/>
        <v>21930</v>
      </c>
    </row>
    <row r="4894" spans="1:15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77"/>
        <v>1315.8</v>
      </c>
    </row>
    <row r="4895" spans="1:15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77"/>
        <v>954.6</v>
      </c>
    </row>
    <row r="4896" spans="1:15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77"/>
        <v>958.3</v>
      </c>
    </row>
    <row r="4897" spans="1:10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77"/>
        <v>129.5</v>
      </c>
    </row>
    <row r="4898" spans="1:10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77"/>
        <v>389.25</v>
      </c>
    </row>
    <row r="4899" spans="1:10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78">C4899*D4899</f>
        <v>6759.9</v>
      </c>
    </row>
    <row r="4900" spans="1:10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78"/>
        <v>181.29999999999998</v>
      </c>
    </row>
    <row r="4901" spans="1:10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78"/>
        <v>5772</v>
      </c>
    </row>
    <row r="4902" spans="1:10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78"/>
        <v>4212</v>
      </c>
    </row>
    <row r="4903" spans="1:10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78"/>
        <v>1349.3999999999999</v>
      </c>
    </row>
    <row r="4904" spans="1:10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78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</row>
    <row r="4905" spans="1:10" x14ac:dyDescent="0.3">
      <c r="A4905" s="6">
        <v>46035</v>
      </c>
      <c r="B4905" t="s">
        <v>14</v>
      </c>
      <c r="C4905" s="31">
        <v>175</v>
      </c>
      <c r="D4905">
        <v>26.1</v>
      </c>
      <c r="E4905" s="12">
        <v>0.40315972222222224</v>
      </c>
      <c r="F4905" t="s">
        <v>19</v>
      </c>
      <c r="G4905" s="13">
        <f t="shared" si="78"/>
        <v>4567.5</v>
      </c>
    </row>
    <row r="4906" spans="1:10" x14ac:dyDescent="0.3">
      <c r="A4906" s="6">
        <v>46035</v>
      </c>
      <c r="B4906" t="s">
        <v>14</v>
      </c>
      <c r="C4906" s="31">
        <v>525</v>
      </c>
      <c r="D4906">
        <v>26.1</v>
      </c>
      <c r="E4906" s="12">
        <v>0.40315972222222224</v>
      </c>
      <c r="F4906" t="s">
        <v>19</v>
      </c>
      <c r="G4906" s="13">
        <f t="shared" si="78"/>
        <v>13702.5</v>
      </c>
    </row>
    <row r="4907" spans="1:10" x14ac:dyDescent="0.3">
      <c r="A4907" s="6">
        <v>46035</v>
      </c>
      <c r="B4907" t="s">
        <v>14</v>
      </c>
      <c r="C4907" s="31">
        <v>200</v>
      </c>
      <c r="D4907">
        <v>26.1</v>
      </c>
      <c r="E4907" s="12">
        <v>0.40315972222222224</v>
      </c>
      <c r="F4907" t="s">
        <v>19</v>
      </c>
      <c r="G4907" s="13">
        <f t="shared" si="78"/>
        <v>5220</v>
      </c>
    </row>
    <row r="4908" spans="1:10" x14ac:dyDescent="0.3">
      <c r="A4908" s="6">
        <v>46035</v>
      </c>
      <c r="B4908" t="s">
        <v>14</v>
      </c>
      <c r="C4908" s="31">
        <v>51</v>
      </c>
      <c r="D4908">
        <v>26.1</v>
      </c>
      <c r="E4908" s="12">
        <v>0.40315972222222224</v>
      </c>
      <c r="F4908" t="s">
        <v>19</v>
      </c>
      <c r="G4908" s="13">
        <f t="shared" si="78"/>
        <v>1331.1000000000001</v>
      </c>
    </row>
    <row r="4909" spans="1:10" x14ac:dyDescent="0.3">
      <c r="A4909" s="6">
        <v>46035</v>
      </c>
      <c r="B4909" t="s">
        <v>14</v>
      </c>
      <c r="C4909" s="31">
        <v>158</v>
      </c>
      <c r="D4909">
        <v>26.15</v>
      </c>
      <c r="E4909" s="12">
        <v>0.44436342592592593</v>
      </c>
      <c r="F4909" t="s">
        <v>19</v>
      </c>
      <c r="G4909" s="13">
        <f t="shared" si="78"/>
        <v>4131.7</v>
      </c>
    </row>
    <row r="4910" spans="1:10" x14ac:dyDescent="0.3">
      <c r="A4910" s="6">
        <v>46035</v>
      </c>
      <c r="B4910" t="s">
        <v>14</v>
      </c>
      <c r="C4910" s="31">
        <v>55</v>
      </c>
      <c r="D4910">
        <v>26</v>
      </c>
      <c r="E4910" s="12">
        <v>0.46589120370370374</v>
      </c>
      <c r="F4910" t="s">
        <v>19</v>
      </c>
      <c r="G4910" s="13">
        <f t="shared" si="78"/>
        <v>1430</v>
      </c>
    </row>
    <row r="4911" spans="1:10" x14ac:dyDescent="0.3">
      <c r="A4911" s="6">
        <v>46035</v>
      </c>
      <c r="B4911" t="s">
        <v>14</v>
      </c>
      <c r="C4911" s="31">
        <v>54</v>
      </c>
      <c r="D4911">
        <v>26</v>
      </c>
      <c r="E4911" s="12">
        <v>0.46589120370370374</v>
      </c>
      <c r="F4911" t="s">
        <v>19</v>
      </c>
      <c r="G4911" s="13">
        <f t="shared" si="78"/>
        <v>1404</v>
      </c>
    </row>
    <row r="4912" spans="1:10" x14ac:dyDescent="0.3">
      <c r="A4912" s="6">
        <v>46035</v>
      </c>
      <c r="B4912" t="s">
        <v>14</v>
      </c>
      <c r="C4912" s="31">
        <v>67</v>
      </c>
      <c r="D4912">
        <v>26</v>
      </c>
      <c r="E4912" s="12">
        <v>0.46589120370370374</v>
      </c>
      <c r="F4912" t="s">
        <v>19</v>
      </c>
      <c r="G4912" s="13">
        <f t="shared" si="78"/>
        <v>1742</v>
      </c>
    </row>
    <row r="4913" spans="1:10" x14ac:dyDescent="0.3">
      <c r="A4913" s="6">
        <v>46035</v>
      </c>
      <c r="B4913" t="s">
        <v>14</v>
      </c>
      <c r="C4913" s="31">
        <v>116</v>
      </c>
      <c r="D4913">
        <v>25.9</v>
      </c>
      <c r="E4913" s="12">
        <v>0.46589120370370374</v>
      </c>
      <c r="F4913" t="s">
        <v>19</v>
      </c>
      <c r="G4913" s="13">
        <f t="shared" si="78"/>
        <v>3004.3999999999996</v>
      </c>
    </row>
    <row r="4914" spans="1:10" x14ac:dyDescent="0.3">
      <c r="A4914" s="6">
        <v>46035</v>
      </c>
      <c r="B4914" t="s">
        <v>14</v>
      </c>
      <c r="C4914" s="31">
        <v>465</v>
      </c>
      <c r="D4914">
        <v>25.9</v>
      </c>
      <c r="E4914" s="12">
        <v>0.46592592592592591</v>
      </c>
      <c r="F4914" t="s">
        <v>19</v>
      </c>
      <c r="G4914" s="13">
        <f t="shared" si="78"/>
        <v>12043.5</v>
      </c>
    </row>
    <row r="4915" spans="1:10" x14ac:dyDescent="0.3">
      <c r="A4915" s="6">
        <v>46035</v>
      </c>
      <c r="B4915" t="s">
        <v>14</v>
      </c>
      <c r="C4915" s="31">
        <v>319</v>
      </c>
      <c r="D4915">
        <v>25.9</v>
      </c>
      <c r="E4915" s="12">
        <v>0.46592592592592591</v>
      </c>
      <c r="F4915" t="s">
        <v>19</v>
      </c>
      <c r="G4915" s="13">
        <f t="shared" si="78"/>
        <v>8262.1</v>
      </c>
    </row>
    <row r="4916" spans="1:10" x14ac:dyDescent="0.3">
      <c r="A4916" s="6">
        <v>46035</v>
      </c>
      <c r="B4916" t="s">
        <v>14</v>
      </c>
      <c r="C4916" s="31">
        <v>4</v>
      </c>
      <c r="D4916">
        <v>26</v>
      </c>
      <c r="E4916" s="12">
        <v>0.59424768518518511</v>
      </c>
      <c r="F4916" t="s">
        <v>19</v>
      </c>
      <c r="G4916" s="13">
        <f t="shared" si="78"/>
        <v>104</v>
      </c>
    </row>
    <row r="4917" spans="1:10" x14ac:dyDescent="0.3">
      <c r="A4917" s="6">
        <v>46035</v>
      </c>
      <c r="B4917" t="s">
        <v>14</v>
      </c>
      <c r="C4917" s="31">
        <v>611</v>
      </c>
      <c r="D4917">
        <v>25.9</v>
      </c>
      <c r="E4917" s="12">
        <v>0.70900462962962962</v>
      </c>
      <c r="F4917" t="s">
        <v>19</v>
      </c>
      <c r="G4917" s="13">
        <f t="shared" si="78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</row>
    <row r="4918" spans="1:10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78"/>
        <v>20680</v>
      </c>
    </row>
    <row r="4919" spans="1:10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78"/>
        <v>2662.55</v>
      </c>
    </row>
    <row r="4920" spans="1:10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78"/>
        <v>1318.3500000000001</v>
      </c>
    </row>
    <row r="4921" spans="1:10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78"/>
        <v>1344.2</v>
      </c>
    </row>
    <row r="4922" spans="1:10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78"/>
        <v>1419</v>
      </c>
    </row>
    <row r="4923" spans="1:10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78"/>
        <v>1359.4499999999998</v>
      </c>
    </row>
    <row r="4924" spans="1:10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78"/>
        <v>7665</v>
      </c>
    </row>
    <row r="4925" spans="1:10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78"/>
        <v>2146.2000000000003</v>
      </c>
    </row>
    <row r="4926" spans="1:10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78"/>
        <v>153.30000000000001</v>
      </c>
    </row>
    <row r="4927" spans="1:10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78"/>
        <v>5748.75</v>
      </c>
    </row>
    <row r="4928" spans="1:10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78"/>
        <v>3704.75</v>
      </c>
    </row>
    <row r="4929" spans="1: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78"/>
        <v>1022</v>
      </c>
    </row>
    <row r="4930" spans="1: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78"/>
        <v>1430.8</v>
      </c>
    </row>
    <row r="4931" spans="1: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78"/>
        <v>1326</v>
      </c>
    </row>
    <row r="4932" spans="1: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78"/>
        <v>1975.05</v>
      </c>
    </row>
    <row r="4933" spans="1: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78"/>
        <v>1405.25</v>
      </c>
    </row>
    <row r="4934" spans="1: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78"/>
        <v>51.2</v>
      </c>
    </row>
    <row r="4935" spans="1: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78"/>
        <v>1405.25</v>
      </c>
    </row>
    <row r="4936" spans="1: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78"/>
        <v>1405.25</v>
      </c>
    </row>
    <row r="4937" spans="1: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78"/>
        <v>1379.7</v>
      </c>
    </row>
    <row r="4938" spans="1: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78"/>
        <v>205.6</v>
      </c>
    </row>
    <row r="4939" spans="1: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78"/>
        <v>1364.75</v>
      </c>
    </row>
    <row r="4940" spans="1: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78"/>
        <v>309</v>
      </c>
    </row>
    <row r="4941" spans="1: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78"/>
        <v>1333.8</v>
      </c>
    </row>
    <row r="4942" spans="1: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78"/>
        <v>1305.6000000000001</v>
      </c>
    </row>
    <row r="4943" spans="1: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78"/>
        <v>1336.3999999999999</v>
      </c>
    </row>
    <row r="4944" spans="1: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78"/>
        <v>642.5</v>
      </c>
    </row>
    <row r="4945" spans="1:10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78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</row>
    <row r="4946" spans="1:10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78"/>
        <v>875.5</v>
      </c>
    </row>
    <row r="4947" spans="1:10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78"/>
        <v>1313.25</v>
      </c>
    </row>
    <row r="4948" spans="1:10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78"/>
        <v>1310.7</v>
      </c>
    </row>
    <row r="4949" spans="1:10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78"/>
        <v>21717.5</v>
      </c>
    </row>
    <row r="4950" spans="1:10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78"/>
        <v>1430.8</v>
      </c>
    </row>
    <row r="4951" spans="1:10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78"/>
        <v>331.5</v>
      </c>
    </row>
    <row r="4952" spans="1:10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78"/>
        <v>994.5</v>
      </c>
    </row>
    <row r="4953" spans="1:10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78"/>
        <v>5201.5</v>
      </c>
    </row>
    <row r="4954" spans="1:10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78"/>
        <v>16261</v>
      </c>
    </row>
    <row r="4955" spans="1:10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78"/>
        <v>1328.6000000000001</v>
      </c>
    </row>
    <row r="4956" spans="1:10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78"/>
        <v>2904.1</v>
      </c>
    </row>
    <row r="4957" spans="1:10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78"/>
        <v>1002.3</v>
      </c>
    </row>
    <row r="4958" spans="1:10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78"/>
        <v>1105.0999999999999</v>
      </c>
    </row>
    <row r="4959" spans="1:10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78"/>
        <v>1105.0999999999999</v>
      </c>
    </row>
    <row r="4960" spans="1:10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78"/>
        <v>1182.2</v>
      </c>
    </row>
    <row r="4961" spans="1:10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78"/>
        <v>1331.2</v>
      </c>
    </row>
    <row r="4962" spans="1:10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78"/>
        <v>1382.4</v>
      </c>
    </row>
    <row r="4963" spans="1:10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79">C4963*D4963</f>
        <v>666.9</v>
      </c>
    </row>
    <row r="4964" spans="1:10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79"/>
        <v>769.5</v>
      </c>
    </row>
    <row r="4965" spans="1:10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79"/>
        <v>1356.8000000000002</v>
      </c>
    </row>
    <row r="4966" spans="1:10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79"/>
        <v>1670.5</v>
      </c>
    </row>
    <row r="4967" spans="1:10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79"/>
        <v>1359.4499999999998</v>
      </c>
    </row>
    <row r="4968" spans="1:10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79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</row>
    <row r="4969" spans="1:10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79"/>
        <v>712.6</v>
      </c>
    </row>
    <row r="4970" spans="1:10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79"/>
        <v>75.900000000000006</v>
      </c>
    </row>
    <row r="4971" spans="1:10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79"/>
        <v>1832.3999999999999</v>
      </c>
    </row>
    <row r="4972" spans="1:10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79"/>
        <v>763.5</v>
      </c>
    </row>
    <row r="4973" spans="1:10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79"/>
        <v>24686.5</v>
      </c>
    </row>
    <row r="4974" spans="1:10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79"/>
        <v>1290.3</v>
      </c>
    </row>
    <row r="4975" spans="1:10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79"/>
        <v>75.900000000000006</v>
      </c>
    </row>
    <row r="4976" spans="1:10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79"/>
        <v>1368.9</v>
      </c>
    </row>
    <row r="4977" spans="1: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79"/>
        <v>25200</v>
      </c>
    </row>
    <row r="4978" spans="1: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79"/>
        <v>1411.2</v>
      </c>
    </row>
    <row r="4979" spans="1: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79"/>
        <v>880.25</v>
      </c>
    </row>
    <row r="4980" spans="1: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79"/>
        <v>1302.6000000000001</v>
      </c>
    </row>
    <row r="4981" spans="1: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79"/>
        <v>1350</v>
      </c>
    </row>
    <row r="4982" spans="1: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79"/>
        <v>1400</v>
      </c>
    </row>
    <row r="4983" spans="1: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79"/>
        <v>846.59999999999991</v>
      </c>
    </row>
    <row r="4984" spans="1: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79"/>
        <v>498</v>
      </c>
    </row>
    <row r="4985" spans="1: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79"/>
        <v>1364</v>
      </c>
    </row>
    <row r="4986" spans="1: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79"/>
        <v>1066.4000000000001</v>
      </c>
    </row>
    <row r="4987" spans="1: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79"/>
        <v>1358.5</v>
      </c>
    </row>
    <row r="4988" spans="1: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79"/>
        <v>1331.1</v>
      </c>
    </row>
    <row r="4989" spans="1: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79"/>
        <v>1309.0999999999999</v>
      </c>
    </row>
    <row r="4990" spans="1: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79"/>
        <v>1284.3999999999999</v>
      </c>
    </row>
    <row r="4991" spans="1: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79"/>
        <v>1309.0999999999999</v>
      </c>
    </row>
    <row r="4992" spans="1: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79"/>
        <v>1284.3999999999999</v>
      </c>
    </row>
    <row r="4993" spans="1:15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79"/>
        <v>1284.3999999999999</v>
      </c>
    </row>
    <row r="4994" spans="1:15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79"/>
        <v>1309.0999999999999</v>
      </c>
    </row>
    <row r="4995" spans="1:15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79"/>
        <v>1331.1</v>
      </c>
    </row>
    <row r="4996" spans="1:15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79"/>
        <v>24.55</v>
      </c>
    </row>
    <row r="4997" spans="1:15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79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</row>
    <row r="4998" spans="1:15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79"/>
        <v>613.75</v>
      </c>
    </row>
    <row r="4999" spans="1:15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79"/>
        <v>10237.35</v>
      </c>
    </row>
    <row r="5000" spans="1:15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79"/>
        <v>7561.4000000000005</v>
      </c>
    </row>
    <row r="5001" spans="1:15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79"/>
        <v>5008.2</v>
      </c>
    </row>
    <row r="5002" spans="1:15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79"/>
        <v>5510.4000000000005</v>
      </c>
    </row>
    <row r="5003" spans="1:15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79"/>
        <v>1303.8000000000002</v>
      </c>
    </row>
    <row r="5004" spans="1:15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79"/>
        <v>1205.4000000000001</v>
      </c>
    </row>
    <row r="5005" spans="1:15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79"/>
        <v>1180.8000000000002</v>
      </c>
    </row>
    <row r="5006" spans="1:15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79"/>
        <v>1053.5</v>
      </c>
    </row>
    <row r="5007" spans="1:15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79"/>
        <v>1271.3999999999999</v>
      </c>
    </row>
    <row r="5008" spans="1:15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79"/>
        <v>1080.2</v>
      </c>
    </row>
    <row r="5009" spans="1:10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79"/>
        <v>1153.8500000000001</v>
      </c>
    </row>
    <row r="5010" spans="1:10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79"/>
        <v>1055.6500000000001</v>
      </c>
    </row>
    <row r="5011" spans="1:10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79"/>
        <v>2635.2</v>
      </c>
    </row>
    <row r="5012" spans="1:10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79"/>
        <v>880.19999999999993</v>
      </c>
    </row>
    <row r="5013" spans="1:10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79"/>
        <v>3258.5</v>
      </c>
    </row>
    <row r="5014" spans="1:10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79"/>
        <v>1837.5</v>
      </c>
    </row>
    <row r="5015" spans="1:10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79"/>
        <v>1249.5</v>
      </c>
    </row>
    <row r="5016" spans="1:10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79"/>
        <v>1057.8</v>
      </c>
    </row>
    <row r="5017" spans="1:10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79"/>
        <v>14612.400000000001</v>
      </c>
    </row>
    <row r="5018" spans="1:10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79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</row>
    <row r="5019" spans="1:10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79"/>
        <v>17150</v>
      </c>
    </row>
    <row r="5020" spans="1:10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79"/>
        <v>1249.5</v>
      </c>
    </row>
    <row r="5021" spans="1:10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79"/>
        <v>1249.5</v>
      </c>
    </row>
    <row r="5022" spans="1:10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79"/>
        <v>1249.5</v>
      </c>
    </row>
    <row r="5023" spans="1:10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79"/>
        <v>6404.05</v>
      </c>
    </row>
    <row r="5024" spans="1:10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79"/>
        <v>218.70000000000002</v>
      </c>
    </row>
    <row r="5025" spans="1: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79"/>
        <v>3050</v>
      </c>
    </row>
    <row r="5026" spans="1: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79"/>
        <v>5203</v>
      </c>
    </row>
    <row r="5027" spans="1: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80">C5027*D5027</f>
        <v>11737</v>
      </c>
    </row>
    <row r="5028" spans="1: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80"/>
        <v>2570.5</v>
      </c>
    </row>
    <row r="5029" spans="1: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80"/>
        <v>1352.3999999999999</v>
      </c>
    </row>
    <row r="5030" spans="1: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80"/>
        <v>1115.5</v>
      </c>
    </row>
    <row r="5031" spans="1: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80"/>
        <v>2699.2000000000003</v>
      </c>
    </row>
    <row r="5032" spans="1: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80"/>
        <v>482</v>
      </c>
    </row>
    <row r="5033" spans="1: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80"/>
        <v>1309.5</v>
      </c>
    </row>
    <row r="5034" spans="1: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80"/>
        <v>1285.25</v>
      </c>
    </row>
    <row r="5035" spans="1: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80"/>
        <v>1042.75</v>
      </c>
    </row>
    <row r="5036" spans="1: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80"/>
        <v>994.25</v>
      </c>
    </row>
    <row r="5037" spans="1: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80"/>
        <v>1277.3000000000002</v>
      </c>
    </row>
    <row r="5038" spans="1: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80"/>
        <v>1253.2</v>
      </c>
    </row>
    <row r="5039" spans="1: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80"/>
        <v>2572.5</v>
      </c>
    </row>
    <row r="5040" spans="1: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80"/>
        <v>1771.2</v>
      </c>
    </row>
    <row r="5041" spans="1:10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80"/>
        <v>1374.8</v>
      </c>
    </row>
    <row r="5042" spans="1:10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80"/>
        <v>961.34999999999991</v>
      </c>
    </row>
    <row r="5043" spans="1:10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80"/>
        <v>2686.85</v>
      </c>
    </row>
    <row r="5044" spans="1:10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80"/>
        <v>1947.35</v>
      </c>
    </row>
    <row r="5045" spans="1:10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80"/>
        <v>961.34999999999991</v>
      </c>
    </row>
    <row r="5046" spans="1:10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80"/>
        <v>344.40000000000003</v>
      </c>
    </row>
    <row r="5047" spans="1:10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80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</row>
    <row r="5048" spans="1:10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80"/>
        <v>1528.3</v>
      </c>
    </row>
    <row r="5049" spans="1:10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80"/>
        <v>14937.9</v>
      </c>
    </row>
    <row r="5050" spans="1:10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80"/>
        <v>4782.0999999999995</v>
      </c>
    </row>
    <row r="5051" spans="1:10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80"/>
        <v>4510.95</v>
      </c>
    </row>
    <row r="5052" spans="1:10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80"/>
        <v>542.29999999999995</v>
      </c>
    </row>
    <row r="5053" spans="1:10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80"/>
        <v>1254.6000000000001</v>
      </c>
    </row>
    <row r="5054" spans="1:10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80"/>
        <v>24.6</v>
      </c>
    </row>
    <row r="5055" spans="1:10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80"/>
        <v>3598.8999999999996</v>
      </c>
    </row>
    <row r="5056" spans="1:10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80"/>
        <v>1306.4499999999998</v>
      </c>
    </row>
    <row r="5057" spans="1: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80"/>
        <v>1207.8499999999999</v>
      </c>
    </row>
    <row r="5058" spans="1: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80"/>
        <v>1207.8499999999999</v>
      </c>
    </row>
    <row r="5059" spans="1: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80"/>
        <v>2572.5</v>
      </c>
    </row>
    <row r="5060" spans="1: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80"/>
        <v>1274</v>
      </c>
    </row>
    <row r="5061" spans="1: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80"/>
        <v>3985.2000000000003</v>
      </c>
    </row>
    <row r="5062" spans="1: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80"/>
        <v>4920</v>
      </c>
    </row>
    <row r="5063" spans="1: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80"/>
        <v>934.80000000000007</v>
      </c>
    </row>
    <row r="5064" spans="1: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80"/>
        <v>1372</v>
      </c>
    </row>
    <row r="5065" spans="1: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80"/>
        <v>1372</v>
      </c>
    </row>
    <row r="5066" spans="1: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80"/>
        <v>1372</v>
      </c>
    </row>
    <row r="5067" spans="1: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80"/>
        <v>1372</v>
      </c>
    </row>
    <row r="5068" spans="1: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80"/>
        <v>3345.6000000000004</v>
      </c>
    </row>
    <row r="5069" spans="1: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80"/>
        <v>3001.2000000000003</v>
      </c>
    </row>
    <row r="5070" spans="1: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80"/>
        <v>3935.25</v>
      </c>
    </row>
    <row r="5071" spans="1: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80"/>
        <v>470.25</v>
      </c>
    </row>
    <row r="5072" spans="1: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80"/>
        <v>223.65</v>
      </c>
    </row>
    <row r="5073" spans="1:10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80"/>
        <v>3388.5</v>
      </c>
    </row>
    <row r="5074" spans="1:10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80"/>
        <v>3757.5</v>
      </c>
    </row>
    <row r="5075" spans="1:10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80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</row>
    <row r="5076" spans="1:10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80"/>
        <v>1402.8</v>
      </c>
    </row>
    <row r="5077" spans="1:10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80"/>
        <v>476.90000000000003</v>
      </c>
    </row>
    <row r="5078" spans="1:10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80"/>
        <v>2560.2000000000003</v>
      </c>
    </row>
    <row r="5079" spans="1:10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80"/>
        <v>125.5</v>
      </c>
    </row>
    <row r="5080" spans="1:10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80"/>
        <v>4099.45</v>
      </c>
    </row>
    <row r="5081" spans="1:10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80"/>
        <v>377.25</v>
      </c>
    </row>
    <row r="5082" spans="1:10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80"/>
        <v>19617</v>
      </c>
    </row>
    <row r="5083" spans="1:10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80"/>
        <v>2691.0499999999997</v>
      </c>
    </row>
    <row r="5084" spans="1:10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80"/>
        <v>1257.5</v>
      </c>
    </row>
    <row r="5085" spans="1:10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80"/>
        <v>2635.5</v>
      </c>
    </row>
    <row r="5086" spans="1:10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80"/>
        <v>2836.3</v>
      </c>
    </row>
    <row r="5087" spans="1:10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80"/>
        <v>1383.25</v>
      </c>
    </row>
    <row r="5088" spans="1:10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80"/>
        <v>376.5</v>
      </c>
    </row>
    <row r="5089" spans="1: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80"/>
        <v>2012</v>
      </c>
    </row>
    <row r="5090" spans="1: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80"/>
        <v>1355.4</v>
      </c>
    </row>
    <row r="5091" spans="1: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81">C5091*D5091</f>
        <v>1352.7</v>
      </c>
    </row>
    <row r="5092" spans="1: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81"/>
        <v>801.6</v>
      </c>
    </row>
    <row r="5093" spans="1: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81"/>
        <v>551.1</v>
      </c>
    </row>
    <row r="5094" spans="1: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81"/>
        <v>930.55</v>
      </c>
    </row>
    <row r="5095" spans="1: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81"/>
        <v>4099.45</v>
      </c>
    </row>
    <row r="5096" spans="1: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81"/>
        <v>1358.1</v>
      </c>
    </row>
    <row r="5097" spans="1: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81"/>
        <v>177.45000000000002</v>
      </c>
    </row>
    <row r="5098" spans="1: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81"/>
        <v>5327.75</v>
      </c>
    </row>
    <row r="5099" spans="1: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81"/>
        <v>1338.25</v>
      </c>
    </row>
    <row r="5100" spans="1: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81"/>
        <v>936.1</v>
      </c>
    </row>
    <row r="5101" spans="1: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81"/>
        <v>1897.5</v>
      </c>
    </row>
    <row r="5102" spans="1: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81"/>
        <v>1897.5</v>
      </c>
    </row>
    <row r="5103" spans="1: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81"/>
        <v>1897.5</v>
      </c>
    </row>
    <row r="5104" spans="1: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81"/>
        <v>1897.5</v>
      </c>
    </row>
    <row r="5105" spans="1:15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81"/>
        <v>9487.5</v>
      </c>
    </row>
    <row r="5106" spans="1:15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81"/>
        <v>5819</v>
      </c>
    </row>
    <row r="5107" spans="1:15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81"/>
        <v>1442.1000000000001</v>
      </c>
    </row>
    <row r="5108" spans="1:15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8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</row>
    <row r="5109" spans="1:15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81"/>
        <v>2515</v>
      </c>
    </row>
    <row r="5110" spans="1:15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81"/>
        <v>25.15</v>
      </c>
    </row>
    <row r="5111" spans="1:15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81"/>
        <v>653.9</v>
      </c>
    </row>
    <row r="5112" spans="1:15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81"/>
        <v>1911.3999999999999</v>
      </c>
    </row>
    <row r="5113" spans="1:15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8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</row>
    <row r="5114" spans="1:15" x14ac:dyDescent="0.3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81"/>
        <v>1386</v>
      </c>
    </row>
    <row r="5115" spans="1:15" x14ac:dyDescent="0.3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81"/>
        <v>2772</v>
      </c>
    </row>
    <row r="5116" spans="1:15" x14ac:dyDescent="0.3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81"/>
        <v>8442</v>
      </c>
    </row>
    <row r="5117" spans="1:15" x14ac:dyDescent="0.3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81"/>
        <v>3855.6</v>
      </c>
    </row>
    <row r="5118" spans="1:15" x14ac:dyDescent="0.3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81"/>
        <v>1285.2</v>
      </c>
    </row>
    <row r="5119" spans="1:15" x14ac:dyDescent="0.3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81"/>
        <v>3832.65</v>
      </c>
    </row>
    <row r="5120" spans="1:15" x14ac:dyDescent="0.3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81"/>
        <v>1277.55</v>
      </c>
    </row>
    <row r="5121" spans="1:7" x14ac:dyDescent="0.3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81"/>
        <v>475.95</v>
      </c>
    </row>
    <row r="5122" spans="1:7" x14ac:dyDescent="0.3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81"/>
        <v>2971.7999999999997</v>
      </c>
    </row>
    <row r="5123" spans="1:7" x14ac:dyDescent="0.3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81"/>
        <v>3514.0499999999997</v>
      </c>
    </row>
    <row r="5124" spans="1:7" x14ac:dyDescent="0.3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81"/>
        <v>25.65</v>
      </c>
    </row>
    <row r="5125" spans="1:7" x14ac:dyDescent="0.3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81"/>
        <v>2657.2000000000003</v>
      </c>
    </row>
    <row r="5126" spans="1:7" x14ac:dyDescent="0.3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81"/>
        <v>5017.6000000000004</v>
      </c>
    </row>
    <row r="5127" spans="1:7" x14ac:dyDescent="0.3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81"/>
        <v>76.800000000000011</v>
      </c>
    </row>
    <row r="5128" spans="1:7" x14ac:dyDescent="0.3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81"/>
        <v>1354.15</v>
      </c>
    </row>
    <row r="5129" spans="1:7" x14ac:dyDescent="0.3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81"/>
        <v>2708.3</v>
      </c>
    </row>
    <row r="5130" spans="1:7" x14ac:dyDescent="0.3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81"/>
        <v>1354.15</v>
      </c>
    </row>
    <row r="5131" spans="1:7" x14ac:dyDescent="0.3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81"/>
        <v>10572.800000000001</v>
      </c>
    </row>
    <row r="5132" spans="1:7" x14ac:dyDescent="0.3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81"/>
        <v>1351.5</v>
      </c>
    </row>
    <row r="5133" spans="1:7" x14ac:dyDescent="0.3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81"/>
        <v>1351.5</v>
      </c>
    </row>
    <row r="5134" spans="1:7" x14ac:dyDescent="0.3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81"/>
        <v>1351.5</v>
      </c>
    </row>
    <row r="5135" spans="1:7" x14ac:dyDescent="0.3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81"/>
        <v>1326</v>
      </c>
    </row>
    <row r="5136" spans="1:7" x14ac:dyDescent="0.3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81"/>
        <v>945.35</v>
      </c>
    </row>
    <row r="5137" spans="1:10" x14ac:dyDescent="0.3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81"/>
        <v>2376.15</v>
      </c>
    </row>
    <row r="5138" spans="1:10" x14ac:dyDescent="0.3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81"/>
        <v>1379.7</v>
      </c>
    </row>
    <row r="5139" spans="1:10" x14ac:dyDescent="0.3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81"/>
        <v>25.55</v>
      </c>
    </row>
    <row r="5140" spans="1:10" x14ac:dyDescent="0.3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81"/>
        <v>3046.4</v>
      </c>
    </row>
    <row r="5141" spans="1:10" x14ac:dyDescent="0.3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81"/>
        <v>1920</v>
      </c>
    </row>
    <row r="5142" spans="1:10" x14ac:dyDescent="0.3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81"/>
        <v>11520</v>
      </c>
    </row>
    <row r="5143" spans="1:10" x14ac:dyDescent="0.3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8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</row>
    <row r="5144" spans="1:10" x14ac:dyDescent="0.3">
      <c r="A5144" s="6">
        <v>46049</v>
      </c>
      <c r="B5144" t="s">
        <v>14</v>
      </c>
      <c r="C5144" s="31">
        <v>1</v>
      </c>
      <c r="D5144">
        <v>25.65</v>
      </c>
      <c r="E5144" s="12">
        <v>0.39589120370370368</v>
      </c>
      <c r="F5144" t="s">
        <v>19</v>
      </c>
      <c r="G5144" s="13">
        <f t="shared" si="81"/>
        <v>25.65</v>
      </c>
    </row>
    <row r="5145" spans="1:10" x14ac:dyDescent="0.3">
      <c r="A5145" s="6">
        <v>46049</v>
      </c>
      <c r="B5145" t="s">
        <v>14</v>
      </c>
      <c r="C5145" s="31">
        <v>210</v>
      </c>
      <c r="D5145">
        <v>25.65</v>
      </c>
      <c r="E5145" s="12">
        <v>0.41537037037037039</v>
      </c>
      <c r="F5145" t="s">
        <v>19</v>
      </c>
      <c r="G5145" s="13">
        <f t="shared" si="81"/>
        <v>5386.5</v>
      </c>
    </row>
    <row r="5146" spans="1:10" x14ac:dyDescent="0.3">
      <c r="A5146" s="6">
        <v>46049</v>
      </c>
      <c r="B5146" t="s">
        <v>14</v>
      </c>
      <c r="C5146" s="31">
        <v>75</v>
      </c>
      <c r="D5146">
        <v>25.65</v>
      </c>
      <c r="E5146" s="12">
        <v>0.55054398148148154</v>
      </c>
      <c r="F5146" t="s">
        <v>19</v>
      </c>
      <c r="G5146" s="13">
        <f t="shared" si="81"/>
        <v>1923.75</v>
      </c>
    </row>
    <row r="5147" spans="1:10" x14ac:dyDescent="0.3">
      <c r="A5147" s="6">
        <v>46049</v>
      </c>
      <c r="B5147" t="s">
        <v>14</v>
      </c>
      <c r="C5147" s="31">
        <v>131</v>
      </c>
      <c r="D5147">
        <v>25.75</v>
      </c>
      <c r="E5147" s="12">
        <v>0.66799768518518521</v>
      </c>
      <c r="F5147" t="s">
        <v>19</v>
      </c>
      <c r="G5147" s="13">
        <f t="shared" si="81"/>
        <v>3373.25</v>
      </c>
    </row>
    <row r="5148" spans="1:10" x14ac:dyDescent="0.3">
      <c r="A5148" s="6">
        <v>46049</v>
      </c>
      <c r="B5148" t="s">
        <v>14</v>
      </c>
      <c r="C5148" s="31">
        <v>964</v>
      </c>
      <c r="D5148">
        <v>25.75</v>
      </c>
      <c r="E5148" s="12">
        <v>0.66799768518518521</v>
      </c>
      <c r="F5148" t="s">
        <v>19</v>
      </c>
      <c r="G5148" s="13">
        <f t="shared" si="81"/>
        <v>24823</v>
      </c>
    </row>
    <row r="5149" spans="1:10" x14ac:dyDescent="0.3">
      <c r="A5149" s="6">
        <v>46049</v>
      </c>
      <c r="B5149" t="s">
        <v>14</v>
      </c>
      <c r="C5149" s="31">
        <v>315</v>
      </c>
      <c r="D5149">
        <v>25.75</v>
      </c>
      <c r="E5149" s="12">
        <v>0.66799768518518521</v>
      </c>
      <c r="F5149" t="s">
        <v>19</v>
      </c>
      <c r="G5149" s="13">
        <f t="shared" si="81"/>
        <v>8111.25</v>
      </c>
    </row>
    <row r="5150" spans="1:10" x14ac:dyDescent="0.3">
      <c r="A5150" s="6">
        <v>46049</v>
      </c>
      <c r="B5150" t="s">
        <v>14</v>
      </c>
      <c r="C5150" s="31">
        <v>1504</v>
      </c>
      <c r="D5150">
        <v>25.75</v>
      </c>
      <c r="E5150" s="12">
        <v>0.66799768518518521</v>
      </c>
      <c r="F5150" t="s">
        <v>19</v>
      </c>
      <c r="G5150" s="13">
        <f t="shared" si="8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</row>
    <row r="5151" spans="1:10" x14ac:dyDescent="0.3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81"/>
        <v>15360</v>
      </c>
    </row>
    <row r="5152" spans="1:10" x14ac:dyDescent="0.3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81"/>
        <v>1280</v>
      </c>
    </row>
    <row r="5153" spans="1:7" x14ac:dyDescent="0.3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81"/>
        <v>3038.5</v>
      </c>
    </row>
    <row r="5154" spans="1:7" x14ac:dyDescent="0.3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81"/>
        <v>1364.75</v>
      </c>
    </row>
    <row r="5155" spans="1:7" x14ac:dyDescent="0.3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82">C5155*D5155</f>
        <v>1364.75</v>
      </c>
    </row>
    <row r="5156" spans="1:7" x14ac:dyDescent="0.3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82"/>
        <v>1364.75</v>
      </c>
    </row>
    <row r="5157" spans="1:7" x14ac:dyDescent="0.3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82"/>
        <v>1287.5</v>
      </c>
    </row>
    <row r="5158" spans="1:7" x14ac:dyDescent="0.3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82"/>
        <v>1261.75</v>
      </c>
    </row>
    <row r="5159" spans="1:7" x14ac:dyDescent="0.3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82"/>
        <v>1210.25</v>
      </c>
    </row>
    <row r="5160" spans="1:7" x14ac:dyDescent="0.3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82"/>
        <v>1210.25</v>
      </c>
    </row>
    <row r="5161" spans="1:7" x14ac:dyDescent="0.3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82"/>
        <v>1210.25</v>
      </c>
    </row>
    <row r="5162" spans="1:7" x14ac:dyDescent="0.3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82"/>
        <v>1210.25</v>
      </c>
    </row>
    <row r="5163" spans="1:7" x14ac:dyDescent="0.3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82"/>
        <v>1184.5</v>
      </c>
    </row>
    <row r="5164" spans="1:7" x14ac:dyDescent="0.3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82"/>
        <v>1133</v>
      </c>
    </row>
    <row r="5165" spans="1:7" x14ac:dyDescent="0.3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82"/>
        <v>824</v>
      </c>
    </row>
    <row r="5166" spans="1:7" x14ac:dyDescent="0.3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82"/>
        <v>1364.75</v>
      </c>
    </row>
    <row r="5167" spans="1:7" x14ac:dyDescent="0.3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82"/>
        <v>1416.25</v>
      </c>
    </row>
    <row r="5168" spans="1:7" x14ac:dyDescent="0.3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82"/>
        <v>1410.75</v>
      </c>
    </row>
    <row r="5169" spans="1:10" x14ac:dyDescent="0.3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82"/>
        <v>1385.1</v>
      </c>
    </row>
    <row r="5170" spans="1:10" x14ac:dyDescent="0.3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82"/>
        <v>436.04999999999995</v>
      </c>
    </row>
    <row r="5171" spans="1:10" x14ac:dyDescent="0.3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82"/>
        <v>615.59999999999991</v>
      </c>
    </row>
    <row r="5172" spans="1:10" x14ac:dyDescent="0.3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82"/>
        <v>3193</v>
      </c>
    </row>
    <row r="5173" spans="1:10" x14ac:dyDescent="0.3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82"/>
        <v>22737.25</v>
      </c>
    </row>
    <row r="5174" spans="1:10" x14ac:dyDescent="0.3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82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</row>
    <row r="5175" spans="1:10" x14ac:dyDescent="0.3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82"/>
        <v>910</v>
      </c>
    </row>
    <row r="5176" spans="1:10" x14ac:dyDescent="0.3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82"/>
        <v>10868</v>
      </c>
    </row>
    <row r="5177" spans="1:10" x14ac:dyDescent="0.3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82"/>
        <v>3822</v>
      </c>
    </row>
    <row r="5178" spans="1:10" x14ac:dyDescent="0.3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82"/>
        <v>1300</v>
      </c>
    </row>
    <row r="5179" spans="1:10" x14ac:dyDescent="0.3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82"/>
        <v>1300</v>
      </c>
    </row>
    <row r="5180" spans="1:10" x14ac:dyDescent="0.3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82"/>
        <v>1300</v>
      </c>
    </row>
    <row r="5181" spans="1:10" x14ac:dyDescent="0.3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82"/>
        <v>3692</v>
      </c>
    </row>
    <row r="5182" spans="1:10" x14ac:dyDescent="0.3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82"/>
        <v>208</v>
      </c>
    </row>
    <row r="5183" spans="1:10" x14ac:dyDescent="0.3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82"/>
        <v>1297.5</v>
      </c>
    </row>
    <row r="5184" spans="1:10" x14ac:dyDescent="0.3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82"/>
        <v>1297.5</v>
      </c>
    </row>
    <row r="5185" spans="1:7" x14ac:dyDescent="0.3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82"/>
        <v>25.95</v>
      </c>
    </row>
    <row r="5186" spans="1:7" x14ac:dyDescent="0.3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82"/>
        <v>1271.55</v>
      </c>
    </row>
    <row r="5187" spans="1:7" x14ac:dyDescent="0.3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82"/>
        <v>1118</v>
      </c>
    </row>
    <row r="5188" spans="1:7" x14ac:dyDescent="0.3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82"/>
        <v>1295</v>
      </c>
    </row>
    <row r="5189" spans="1:7" x14ac:dyDescent="0.3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82"/>
        <v>1295</v>
      </c>
    </row>
    <row r="5190" spans="1:7" x14ac:dyDescent="0.3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82"/>
        <v>15510</v>
      </c>
    </row>
    <row r="5191" spans="1:7" x14ac:dyDescent="0.3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82"/>
        <v>775.5</v>
      </c>
    </row>
    <row r="5192" spans="1:7" x14ac:dyDescent="0.3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82"/>
        <v>620.40000000000009</v>
      </c>
    </row>
    <row r="5193" spans="1:7" x14ac:dyDescent="0.3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82"/>
        <v>1370.0500000000002</v>
      </c>
    </row>
    <row r="5194" spans="1:7" x14ac:dyDescent="0.3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82"/>
        <v>1339</v>
      </c>
    </row>
    <row r="5195" spans="1:7" x14ac:dyDescent="0.3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82"/>
        <v>2817.65</v>
      </c>
    </row>
    <row r="5196" spans="1:7" x14ac:dyDescent="0.3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82"/>
        <v>1008.1500000000001</v>
      </c>
    </row>
    <row r="5197" spans="1:7" x14ac:dyDescent="0.3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82"/>
        <v>1008.1500000000001</v>
      </c>
    </row>
    <row r="5198" spans="1:7" x14ac:dyDescent="0.3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82"/>
        <v>1339</v>
      </c>
    </row>
    <row r="5199" spans="1:7" x14ac:dyDescent="0.3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82"/>
        <v>1410.75</v>
      </c>
    </row>
    <row r="5200" spans="1:7" x14ac:dyDescent="0.3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82"/>
        <v>950.9</v>
      </c>
    </row>
    <row r="5201" spans="1:10" x14ac:dyDescent="0.3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82"/>
        <v>950.9</v>
      </c>
    </row>
    <row r="5202" spans="1:10" x14ac:dyDescent="0.3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82"/>
        <v>1413.5</v>
      </c>
    </row>
    <row r="5203" spans="1:10" x14ac:dyDescent="0.3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82"/>
        <v>411.2</v>
      </c>
    </row>
    <row r="5204" spans="1:10" x14ac:dyDescent="0.3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82"/>
        <v>1410.75</v>
      </c>
    </row>
    <row r="5205" spans="1:10" x14ac:dyDescent="0.3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82"/>
        <v>1410.75</v>
      </c>
    </row>
    <row r="5206" spans="1:10" x14ac:dyDescent="0.3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82"/>
        <v>2821.5</v>
      </c>
    </row>
    <row r="5207" spans="1:10" x14ac:dyDescent="0.3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82"/>
        <v>8048.25</v>
      </c>
    </row>
    <row r="5208" spans="1:10" x14ac:dyDescent="0.3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82"/>
        <v>3142.65</v>
      </c>
    </row>
    <row r="5209" spans="1:10" x14ac:dyDescent="0.3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82"/>
        <v>1405.25</v>
      </c>
    </row>
    <row r="5210" spans="1:10" x14ac:dyDescent="0.3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82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</row>
    <row r="5211" spans="1:10" x14ac:dyDescent="0.3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82"/>
        <v>1231.1999999999998</v>
      </c>
    </row>
    <row r="5212" spans="1:10" x14ac:dyDescent="0.3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82"/>
        <v>1282.5</v>
      </c>
    </row>
    <row r="5213" spans="1:10" x14ac:dyDescent="0.3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82"/>
        <v>16705</v>
      </c>
    </row>
    <row r="5214" spans="1:10" x14ac:dyDescent="0.3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82"/>
        <v>3855</v>
      </c>
    </row>
    <row r="5215" spans="1:10" x14ac:dyDescent="0.3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82"/>
        <v>5027.3999999999996</v>
      </c>
    </row>
    <row r="5216" spans="1:10" x14ac:dyDescent="0.3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82"/>
        <v>5130</v>
      </c>
    </row>
    <row r="5217" spans="1:15" x14ac:dyDescent="0.3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82"/>
        <v>5130</v>
      </c>
    </row>
    <row r="5218" spans="1:15" x14ac:dyDescent="0.3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82"/>
        <v>5130</v>
      </c>
    </row>
    <row r="5219" spans="1:15" x14ac:dyDescent="0.3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27" si="83">C5219*D5219</f>
        <v>1282.5</v>
      </c>
    </row>
    <row r="5220" spans="1:15" x14ac:dyDescent="0.3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83"/>
        <v>2662.4</v>
      </c>
    </row>
    <row r="5221" spans="1:15" x14ac:dyDescent="0.3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83"/>
        <v>1024</v>
      </c>
    </row>
    <row r="5222" spans="1:15" x14ac:dyDescent="0.3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83"/>
        <v>718.19999999999993</v>
      </c>
    </row>
    <row r="5223" spans="1:15" x14ac:dyDescent="0.3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83"/>
        <v>1333.8</v>
      </c>
    </row>
    <row r="5224" spans="1:15" x14ac:dyDescent="0.3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83"/>
        <v>23290.199999999997</v>
      </c>
    </row>
    <row r="5225" spans="1:15" x14ac:dyDescent="0.3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83"/>
        <v>5566.0499999999993</v>
      </c>
    </row>
    <row r="5226" spans="1:15" x14ac:dyDescent="0.3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83"/>
        <v>153.60000000000002</v>
      </c>
    </row>
    <row r="5227" spans="1:15" x14ac:dyDescent="0.3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83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</row>
    <row r="5229" spans="1:15" x14ac:dyDescent="0.3">
      <c r="C5229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2026-02-02T07:42:03Z</dcterms:modified>
</cp:coreProperties>
</file>